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28" windowHeight="10956" activeTab="5"/>
  </bookViews>
  <sheets>
    <sheet name="рб" sheetId="1" r:id="rId1"/>
    <sheet name="чо" sheetId="2" r:id="rId2"/>
    <sheet name="оо" sheetId="3" r:id="rId3"/>
    <sheet name="по" sheetId="4" r:id="rId4"/>
    <sheet name="уо" sheetId="5" r:id="rId5"/>
    <sheet name="рм" sheetId="6" r:id="rId6"/>
  </sheets>
  <definedNames/>
  <calcPr fullCalcOnLoad="1"/>
</workbook>
</file>

<file path=xl/sharedStrings.xml><?xml version="1.0" encoding="utf-8"?>
<sst xmlns="http://schemas.openxmlformats.org/spreadsheetml/2006/main" count="162" uniqueCount="26">
  <si>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</si>
  <si>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</si>
  <si>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</si>
  <si>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</si>
  <si>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</si>
  <si>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</si>
  <si>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</si>
  <si>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</si>
  <si>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</si>
  <si>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</si>
  <si>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</si>
  <si>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общего пользования в пригородном сообщении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</si>
  <si>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</si>
  <si>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</si>
  <si>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</si>
  <si>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2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</si>
  <si>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</si>
  <si>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</si>
  <si>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3</t>
  </si>
  <si>
    <t>в том числе по i-субъекту Российской Федерации</t>
  </si>
  <si>
    <t>Республика Башкортостан</t>
  </si>
  <si>
    <t>Челябинская область</t>
  </si>
  <si>
    <t>Оренбургская область</t>
  </si>
  <si>
    <t>Пензенская область</t>
  </si>
  <si>
    <t>Ульяновская область</t>
  </si>
  <si>
    <t>Республика Мордовия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</si>
</sst>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4" fontId="1" fillId="0" borderId="12" xfId="0" applyNumberFormat="1" applyFont="1" applyBorder="1" applyAlignment="1">
      <alignment horizontal="center" vertical="top"/>
    </xf>
    <xf numFmtId="174" fontId="1" fillId="0" borderId="13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">
      <c r="AP6" s="7" t="s">
        <v>20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v>4.982482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3.403353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EP12</f>
        <v>4.982482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3.403353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v>211.106278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v>144.798674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DT12:EO12"/>
    <mergeCell ref="EP12:FK12"/>
    <mergeCell ref="N12:DS12"/>
    <mergeCell ref="A13:L13"/>
    <mergeCell ref="N13:DS13"/>
    <mergeCell ref="DT13:EO13"/>
    <mergeCell ref="EP13:FK13"/>
    <mergeCell ref="A17:L17"/>
    <mergeCell ref="N17:DS17"/>
    <mergeCell ref="DT17:EO17"/>
    <mergeCell ref="EP17:FK17"/>
    <mergeCell ref="A14:L14"/>
    <mergeCell ref="N14:DS14"/>
    <mergeCell ref="DT14:EO14"/>
    <mergeCell ref="EP14:FK14"/>
    <mergeCell ref="A15:L15"/>
    <mergeCell ref="N15:DS15"/>
    <mergeCell ref="A3:FK3"/>
    <mergeCell ref="AP6:DV6"/>
    <mergeCell ref="AP7:DV7"/>
    <mergeCell ref="A4:FK4"/>
    <mergeCell ref="A16:L16"/>
    <mergeCell ref="N16:DS16"/>
    <mergeCell ref="DT16:EO16"/>
    <mergeCell ref="EP16:FK16"/>
    <mergeCell ref="DT15:EO15"/>
    <mergeCell ref="EP15:FK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">
      <c r="AP6" s="7" t="s">
        <v>21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4.982482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23">
        <v>0.095089</v>
      </c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5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4.982482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0.095089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f>рб!EP16</f>
        <v>211.106278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v>1.194318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8" sqref="EP18"/>
    </sheetView>
  </sheetViews>
  <sheetFormatPr defaultColWidth="0.875" defaultRowHeight="12.75"/>
  <cols>
    <col min="1" max="16384" width="0.875" style="1" customWidth="1"/>
  </cols>
  <sheetData>
    <row r="1" ht="1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">
      <c r="AP6" s="7" t="s">
        <v>22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4.982482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0.116273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4.982482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0.116273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f>рб!EP16</f>
        <v>211.106278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v>4.95323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7">
      <selection activeCell="EP18" sqref="EP18"/>
    </sheetView>
  </sheetViews>
  <sheetFormatPr defaultColWidth="0.875" defaultRowHeight="12.75"/>
  <cols>
    <col min="1" max="16384" width="0.875" style="1" customWidth="1"/>
  </cols>
  <sheetData>
    <row r="1" ht="1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">
      <c r="AP6" s="7" t="s">
        <v>23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4.982482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0.650833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4.982482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0.650833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f>рб!EP16</f>
        <v>211.106278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v>28.868275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">
      <c r="AP6" s="7" t="s">
        <v>24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4.982482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0.391146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4.982482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0.391146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f>рб!EP16</f>
        <v>211.106278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v>18.785844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1">
      <selection activeCell="EP18" sqref="EP18"/>
    </sheetView>
  </sheetViews>
  <sheetFormatPr defaultColWidth="0.875" defaultRowHeight="12.75"/>
  <cols>
    <col min="1" max="16384" width="0.875" style="1" customWidth="1"/>
  </cols>
  <sheetData>
    <row r="1" ht="1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">
      <c r="AP6" s="7" t="s">
        <v>25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4.982482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0.325788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4.982482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0.325788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f>рб!EP16</f>
        <v>211.106278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v>12.505937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2016-04-04T09:49:16Z</cp:lastPrinted>
  <dcterms:created xsi:type="dcterms:W3CDTF">2011-06-16T07:12:50Z</dcterms:created>
  <dcterms:modified xsi:type="dcterms:W3CDTF">2019-04-02T10:47:37Z</dcterms:modified>
  <cp:category/>
  <cp:version/>
  <cp:contentType/>
  <cp:contentStatus/>
</cp:coreProperties>
</file>